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<sst xmlns="http://schemas.openxmlformats.org/spreadsheetml/2006/main" count="97" uniqueCount="80">
  <si>
    <r>
      <rPr>
        <sz val="22"/>
        <color rgb="FF000000"/>
        <rFont val="方正小标宋简体"/>
        <charset val="134"/>
      </rPr>
      <t>哈尔滨工程大学</t>
    </r>
    <r>
      <rPr>
        <sz val="22"/>
        <color rgb="FF000000"/>
        <rFont val="Times New Roman"/>
        <charset val="134"/>
      </rPr>
      <t>2022</t>
    </r>
    <r>
      <rPr>
        <sz val="22"/>
        <color rgb="FF000000"/>
        <rFont val="方正小标宋简体"/>
        <charset val="134"/>
      </rPr>
      <t>年度校级学生创新训练项目（重大型）立项结果</t>
    </r>
  </si>
  <si>
    <t>项目信息</t>
  </si>
  <si>
    <t>负责人信息</t>
  </si>
  <si>
    <t>指导老师信息</t>
  </si>
  <si>
    <t>其他作者信息</t>
  </si>
  <si>
    <t>结题考察</t>
  </si>
  <si>
    <t>结题情况</t>
  </si>
  <si>
    <t>序号</t>
  </si>
  <si>
    <t>项目编号</t>
  </si>
  <si>
    <t>开展单位</t>
  </si>
  <si>
    <t>项目名称</t>
  </si>
  <si>
    <t>项目类别</t>
  </si>
  <si>
    <t>负责人</t>
  </si>
  <si>
    <t>负责人学号</t>
  </si>
  <si>
    <t>指导老师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</si>
  <si>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</si>
  <si>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</si>
  <si>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</si>
  <si>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</si>
  <si>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</si>
  <si>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</si>
  <si>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</si>
  <si>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</si>
  <si>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t>第六作者</t>
  </si>
  <si>
    <t>第六作者学号</t>
  </si>
  <si>
    <t>第七作者</t>
  </si>
  <si>
    <t>第七作者学号</t>
  </si>
  <si>
    <t>第八作者</t>
  </si>
  <si>
    <t>第八作者学号</t>
  </si>
  <si>
    <t>第九作者</t>
  </si>
  <si>
    <t>第九作者学号</t>
  </si>
  <si>
    <t>第十作者</t>
  </si>
  <si>
    <t>第十作者学号</t>
  </si>
  <si>
    <t>校外竞赛获奖情况（按项填写，如果不够可在后面增加列数）</t>
  </si>
  <si>
    <t>发表论文、发明专利或授权软件著作权情况</t>
  </si>
  <si>
    <t>竞赛名称</t>
  </si>
  <si>
    <t>竞赛级别</t>
  </si>
  <si>
    <t>获奖情况</t>
  </si>
  <si>
    <t>（前五作者中，至少两位是项目立项人员）</t>
  </si>
  <si>
    <t>2022-Z-08001</t>
  </si>
  <si>
    <t>信息与通信工程学院</t>
  </si>
  <si>
    <t>校园疫情防控空中巡检系统</t>
  </si>
  <si>
    <t>自然科学类（B.信息技术）</t>
  </si>
  <si>
    <t>辛政志</t>
  </si>
  <si>
    <t>杨志钢</t>
  </si>
  <si>
    <t>耿浩博</t>
  </si>
  <si>
    <t>辛高腾</t>
  </si>
  <si>
    <t>杜宇清</t>
  </si>
  <si>
    <t>一种基于改进型单阶段目标检测网络的口罩佩戴方式检测方法 受理 辛政志 第一作者</t>
  </si>
  <si>
    <t>结题</t>
  </si>
  <si>
    <t>2022-Z-08002</t>
  </si>
  <si>
    <t>智能分布式协同通信干扰系统</t>
  </si>
  <si>
    <t>王阳</t>
  </si>
  <si>
    <t>侯长波</t>
  </si>
  <si>
    <t>郭济铭</t>
  </si>
  <si>
    <t>王晨昊</t>
  </si>
  <si>
    <t>中国国际“互联网+”大学生创新创业大赛</t>
  </si>
  <si>
    <t>Ⅰ级（超一流）</t>
  </si>
  <si>
    <t>省级</t>
  </si>
  <si>
    <t>金奖</t>
  </si>
  <si>
    <t>英特尔杯大学生电子设计竞赛嵌入式系统专题邀请赛</t>
  </si>
  <si>
    <t>Ⅰ级</t>
  </si>
  <si>
    <t>国家级</t>
  </si>
  <si>
    <t>二等奖</t>
  </si>
  <si>
    <t>中国TRIZ杯大学生创新方法大赛</t>
  </si>
  <si>
    <t>Ⅱ级</t>
  </si>
  <si>
    <t>特等奖</t>
  </si>
  <si>
    <t>2022-Z-08003</t>
  </si>
  <si>
    <t>敖明三号——深海遗存的探索者</t>
  </si>
  <si>
    <t>自然科学类（A.机械与控制）</t>
  </si>
  <si>
    <t>沈一祺</t>
  </si>
  <si>
    <t>李海波</t>
  </si>
  <si>
    <t>边鹏元</t>
  </si>
  <si>
    <t>李浩杰</t>
  </si>
  <si>
    <t>李辰骥</t>
  </si>
  <si>
    <t>彭蔚臻</t>
  </si>
  <si>
    <t>常帅</t>
  </si>
  <si>
    <t>全国大学生机器人大赛（作业组）</t>
  </si>
  <si>
    <t>一等奖</t>
  </si>
  <si>
    <t>全国大学生机器人大赛（巡游组）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</si>
</sst>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等线"/>
      <charset val="134"/>
    </font>
    <font>
      <sz val="22"/>
      <color rgb="FF000000"/>
      <name val="Times New Roman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22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0" fontId="27" fillId="0" borderId="0">
      <protection locked="0"/>
    </xf>
    <xf numFmtId="0" fontId="28" fillId="0" borderId="0">
      <alignment vertical="center"/>
    </xf>
    <xf numFmtId="0" fontId="29" fillId="0" borderId="0">
      <protection locked="0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53" applyFont="1" applyBorder="1" applyAlignment="1" applyProtection="1">
      <alignment horizontal="center" vertical="center"/>
    </xf>
    <xf numFmtId="0" fontId="6" fillId="0" borderId="1" xfId="53" applyFont="1" applyBorder="1" applyAlignment="1" applyProtection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5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5" xfId="52"/>
    <cellStyle name="常规_Sheet1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3"/>
  <sheetViews>
    <sheetView tabSelected="1" zoomScale="60" zoomScaleNormal="60" workbookViewId="0">
      <selection activeCell="AM4" sqref="AM4"/>
    </sheetView>
  </sheetViews>
  <sheetFormatPr defaultColWidth="8.90909090909091" defaultRowHeight="14"/>
  <cols>
    <col min="2" max="2" width="16.1818181818182" customWidth="1"/>
    <col min="3" max="3" width="33.6363636363636" customWidth="1"/>
    <col min="4" max="4" width="32.6363636363636" customWidth="1"/>
    <col min="5" max="5" width="30.4545454545455" customWidth="1"/>
    <col min="7" max="7" width="16.9090909090909" customWidth="1"/>
    <col min="8" max="8" width="13.0909090909091" customWidth="1"/>
    <col min="9" max="9" width="20.6363636363636" customWidth="1"/>
    <col min="10" max="10" width="18.1818181818182" customWidth="1"/>
    <col min="11" max="11" width="19" customWidth="1"/>
    <col min="12" max="12" width="18.6363636363636" customWidth="1"/>
    <col min="13" max="13" width="19.9090909090909" customWidth="1"/>
    <col min="14" max="14" width="19.6363636363636" customWidth="1"/>
    <col min="15" max="15" width="21" customWidth="1"/>
    <col min="16" max="16" width="20.1818181818182" customWidth="1"/>
    <col min="17" max="17" width="22.0909090909091" customWidth="1"/>
    <col min="18" max="18" width="19.7272727272727" customWidth="1"/>
    <col min="19" max="19" width="21.1818181818182" customWidth="1"/>
    <col min="20" max="20" width="21.5454545454545" customWidth="1"/>
    <col min="21" max="21" width="22.3636363636364" customWidth="1"/>
    <col min="22" max="22" width="21.4545454545455" customWidth="1"/>
    <col min="23" max="23" width="24.3636363636364" customWidth="1"/>
    <col min="24" max="24" width="22.1818181818182" customWidth="1"/>
    <col min="25" max="25" width="23" customWidth="1"/>
    <col min="26" max="26" width="26.0909090909091" customWidth="1"/>
    <col min="27" max="27" width="38.1818181818182" customWidth="1"/>
    <col min="28" max="28" width="22.7272727272727" customWidth="1"/>
    <col min="31" max="31" width="52.2727272727273" customWidth="1"/>
    <col min="35" max="35" width="32" customWidth="1"/>
    <col min="36" max="36" width="8.63636363636364" customWidth="1"/>
    <col min="37" max="38" width="7.54545454545455" customWidth="1"/>
    <col min="39" max="39" width="76.9090909090909" customWidth="1"/>
    <col min="41" max="41" width="47.2727272727273" customWidth="1"/>
  </cols>
  <sheetData>
    <row r="1" s="1" customFormat="1" ht="54" customHeight="1" spans="1:4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="2" customFormat="1" ht="35" customHeight="1" spans="1:40">
      <c r="A2" s="5" t="s">
        <v>1</v>
      </c>
      <c r="B2" s="5"/>
      <c r="C2" s="5"/>
      <c r="D2" s="5"/>
      <c r="E2" s="5"/>
      <c r="F2" s="5" t="s">
        <v>2</v>
      </c>
      <c r="G2" s="5"/>
      <c r="H2" s="5" t="s">
        <v>3</v>
      </c>
      <c r="I2" s="5" t="s">
        <v>4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5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 t="s">
        <v>6</v>
      </c>
    </row>
    <row r="3" s="3" customFormat="1" ht="35" customHeight="1" spans="1:40">
      <c r="A3" s="6" t="s">
        <v>7</v>
      </c>
      <c r="B3" s="6" t="s">
        <v>8</v>
      </c>
      <c r="C3" s="7" t="s">
        <v>9</v>
      </c>
      <c r="D3" s="6" t="s">
        <v>10</v>
      </c>
      <c r="E3" s="7" t="s">
        <v>11</v>
      </c>
      <c r="F3" s="6" t="s">
        <v>12</v>
      </c>
      <c r="G3" s="6" t="s">
        <v>13</v>
      </c>
      <c r="H3" s="6" t="s">
        <v>14</v>
      </c>
      <c r="I3" s="6" t="s">
        <v>15</v>
      </c>
      <c r="J3" s="6" t="s">
        <v>16</v>
      </c>
      <c r="K3" s="6" t="s">
        <v>17</v>
      </c>
      <c r="L3" s="6" t="s">
        <v>18</v>
      </c>
      <c r="M3" s="6" t="s">
        <v>19</v>
      </c>
      <c r="N3" s="6" t="s">
        <v>20</v>
      </c>
      <c r="O3" s="6" t="s">
        <v>21</v>
      </c>
      <c r="P3" s="6" t="s">
        <v>22</v>
      </c>
      <c r="Q3" s="6" t="s">
        <v>23</v>
      </c>
      <c r="R3" s="6" t="s">
        <v>24</v>
      </c>
      <c r="S3" s="6" t="s">
        <v>25</v>
      </c>
      <c r="T3" s="6" t="s">
        <v>26</v>
      </c>
      <c r="U3" s="6" t="s">
        <v>27</v>
      </c>
      <c r="V3" s="6" t="s">
        <v>28</v>
      </c>
      <c r="W3" s="6" t="s">
        <v>29</v>
      </c>
      <c r="X3" s="6" t="s">
        <v>30</v>
      </c>
      <c r="Y3" s="6" t="s">
        <v>31</v>
      </c>
      <c r="Z3" s="6" t="s">
        <v>32</v>
      </c>
      <c r="AA3" s="11" t="s">
        <v>33</v>
      </c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4"/>
      <c r="AM3" s="15" t="s">
        <v>34</v>
      </c>
      <c r="AN3" s="5"/>
    </row>
    <row r="4" s="3" customFormat="1" ht="35" customHeight="1" spans="1:40">
      <c r="A4" s="6"/>
      <c r="B4" s="6"/>
      <c r="C4" s="7"/>
      <c r="D4" s="6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5" t="s">
        <v>35</v>
      </c>
      <c r="AB4" s="5" t="s">
        <v>36</v>
      </c>
      <c r="AC4" s="5" t="s">
        <v>37</v>
      </c>
      <c r="AD4" s="5"/>
      <c r="AE4" s="5" t="s">
        <v>35</v>
      </c>
      <c r="AF4" s="5" t="s">
        <v>36</v>
      </c>
      <c r="AG4" s="5" t="s">
        <v>37</v>
      </c>
      <c r="AH4" s="5"/>
      <c r="AI4" s="15" t="s">
        <v>35</v>
      </c>
      <c r="AJ4" s="15" t="s">
        <v>36</v>
      </c>
      <c r="AK4" s="16" t="s">
        <v>37</v>
      </c>
      <c r="AL4" s="17"/>
      <c r="AM4" s="15" t="s">
        <v>38</v>
      </c>
      <c r="AN4" s="5"/>
    </row>
    <row r="5" ht="16.5" spans="1:40">
      <c r="A5" s="8">
        <v>1</v>
      </c>
      <c r="B5" s="8" t="s">
        <v>39</v>
      </c>
      <c r="C5" s="8" t="s">
        <v>40</v>
      </c>
      <c r="D5" s="8" t="s">
        <v>41</v>
      </c>
      <c r="E5" s="8" t="s">
        <v>42</v>
      </c>
      <c r="F5" s="8" t="s">
        <v>43</v>
      </c>
      <c r="G5" s="8">
        <v>2020020519</v>
      </c>
      <c r="H5" s="8" t="s">
        <v>44</v>
      </c>
      <c r="I5" s="8" t="s">
        <v>45</v>
      </c>
      <c r="J5" s="8">
        <v>2019081104</v>
      </c>
      <c r="K5" s="8" t="s">
        <v>46</v>
      </c>
      <c r="L5" s="8">
        <v>2020151524</v>
      </c>
      <c r="M5" s="8" t="s">
        <v>47</v>
      </c>
      <c r="N5" s="8">
        <v>2020093104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 t="s">
        <v>48</v>
      </c>
      <c r="AN5" s="13" t="s">
        <v>49</v>
      </c>
    </row>
    <row r="6" ht="16.5" spans="1:40">
      <c r="A6" s="8">
        <v>2</v>
      </c>
      <c r="B6" s="8" t="s">
        <v>50</v>
      </c>
      <c r="C6" s="8" t="s">
        <v>40</v>
      </c>
      <c r="D6" s="8" t="s">
        <v>51</v>
      </c>
      <c r="E6" s="8" t="s">
        <v>42</v>
      </c>
      <c r="F6" s="8" t="s">
        <v>52</v>
      </c>
      <c r="G6" s="8">
        <v>2020080423</v>
      </c>
      <c r="H6" s="8" t="s">
        <v>53</v>
      </c>
      <c r="I6" s="8" t="s">
        <v>54</v>
      </c>
      <c r="J6" s="8">
        <v>2020080805</v>
      </c>
      <c r="K6" s="8" t="s">
        <v>55</v>
      </c>
      <c r="L6" s="8">
        <v>2020081018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13" t="s">
        <v>56</v>
      </c>
      <c r="AB6" s="13" t="s">
        <v>57</v>
      </c>
      <c r="AC6" s="13" t="s">
        <v>58</v>
      </c>
      <c r="AD6" s="13" t="s">
        <v>59</v>
      </c>
      <c r="AE6" s="13" t="s">
        <v>60</v>
      </c>
      <c r="AF6" s="13" t="s">
        <v>61</v>
      </c>
      <c r="AG6" s="13" t="s">
        <v>62</v>
      </c>
      <c r="AH6" s="13" t="s">
        <v>63</v>
      </c>
      <c r="AI6" s="13" t="s">
        <v>64</v>
      </c>
      <c r="AJ6" s="13" t="s">
        <v>65</v>
      </c>
      <c r="AK6" s="13" t="s">
        <v>62</v>
      </c>
      <c r="AL6" s="13" t="s">
        <v>66</v>
      </c>
      <c r="AM6" s="13"/>
      <c r="AN6" s="13" t="s">
        <v>49</v>
      </c>
    </row>
    <row r="7" ht="16.5" spans="1:40">
      <c r="A7" s="8">
        <v>3</v>
      </c>
      <c r="B7" s="8" t="s">
        <v>67</v>
      </c>
      <c r="C7" s="8" t="s">
        <v>40</v>
      </c>
      <c r="D7" s="8" t="s">
        <v>68</v>
      </c>
      <c r="E7" s="8" t="s">
        <v>69</v>
      </c>
      <c r="F7" s="8" t="s">
        <v>70</v>
      </c>
      <c r="G7" s="8">
        <v>2020080220</v>
      </c>
      <c r="H7" s="8" t="s">
        <v>71</v>
      </c>
      <c r="I7" s="8" t="s">
        <v>72</v>
      </c>
      <c r="J7" s="8">
        <v>2020080602</v>
      </c>
      <c r="K7" s="8" t="s">
        <v>73</v>
      </c>
      <c r="L7" s="8">
        <v>2020080411</v>
      </c>
      <c r="M7" s="8" t="s">
        <v>74</v>
      </c>
      <c r="N7" s="8">
        <v>2020080613</v>
      </c>
      <c r="O7" s="8" t="s">
        <v>75</v>
      </c>
      <c r="P7" s="8">
        <v>2020080415</v>
      </c>
      <c r="Q7" s="8" t="s">
        <v>76</v>
      </c>
      <c r="R7" s="8">
        <v>2020080605</v>
      </c>
      <c r="S7" s="8"/>
      <c r="T7" s="8"/>
      <c r="U7" s="8"/>
      <c r="V7" s="8"/>
      <c r="W7" s="8"/>
      <c r="X7" s="8"/>
      <c r="Y7" s="8"/>
      <c r="Z7" s="8"/>
      <c r="AA7" s="13" t="s">
        <v>77</v>
      </c>
      <c r="AB7" s="13" t="s">
        <v>61</v>
      </c>
      <c r="AC7" s="13" t="s">
        <v>62</v>
      </c>
      <c r="AD7" s="13" t="s">
        <v>78</v>
      </c>
      <c r="AE7" s="13" t="s">
        <v>79</v>
      </c>
      <c r="AF7" s="13" t="s">
        <v>61</v>
      </c>
      <c r="AG7" s="13" t="s">
        <v>62</v>
      </c>
      <c r="AH7" s="13" t="s">
        <v>63</v>
      </c>
      <c r="AI7" s="13"/>
      <c r="AJ7" s="13"/>
      <c r="AK7" s="13"/>
      <c r="AL7" s="13"/>
      <c r="AM7" s="13"/>
      <c r="AN7" s="13" t="s">
        <v>49</v>
      </c>
    </row>
    <row r="8" ht="16.5" spans="3:3">
      <c r="C8" s="9"/>
    </row>
    <row r="9" ht="16.5" spans="3:3">
      <c r="C9" s="9"/>
    </row>
    <row r="10" ht="16.5" spans="3:3">
      <c r="C10" s="9"/>
    </row>
    <row r="11" ht="16.5" spans="3:3">
      <c r="C11" s="9"/>
    </row>
    <row r="12" ht="16.5" spans="3:3">
      <c r="C12" s="9"/>
    </row>
    <row r="13" ht="16.5" spans="3:3">
      <c r="C13" s="9"/>
    </row>
    <row r="14" ht="16.5" spans="3:3">
      <c r="C14" s="9"/>
    </row>
    <row r="15" ht="16.5" spans="3:3">
      <c r="C15" s="9"/>
    </row>
    <row r="16" ht="16.5" spans="3:3">
      <c r="C16" s="9"/>
    </row>
    <row r="17" ht="16.5" spans="3:3">
      <c r="C17" s="9"/>
    </row>
    <row r="18" ht="16.5" spans="3:3">
      <c r="C18" s="9"/>
    </row>
    <row r="19" ht="16.5" spans="3:3">
      <c r="C19" s="9"/>
    </row>
    <row r="20" ht="16.5" spans="3:3">
      <c r="C20" s="9"/>
    </row>
    <row r="21" ht="16.5" spans="3:3">
      <c r="C21" s="9"/>
    </row>
    <row r="22" ht="16.5" spans="3:3">
      <c r="C22" s="9"/>
    </row>
    <row r="23" ht="16.5" spans="3:3">
      <c r="C23" s="9"/>
    </row>
    <row r="24" ht="16.5" spans="3:3">
      <c r="C24" s="9"/>
    </row>
    <row r="25" ht="16.5" spans="3:3">
      <c r="C25" s="9"/>
    </row>
    <row r="26" ht="16.5" spans="3:3">
      <c r="C26" s="9"/>
    </row>
    <row r="27" ht="16.5" spans="3:3">
      <c r="C27" s="9"/>
    </row>
    <row r="28" ht="16.5" spans="3:3">
      <c r="C28" s="10"/>
    </row>
    <row r="29" ht="16.5" spans="3:3">
      <c r="C29" s="9"/>
    </row>
    <row r="30" ht="16.5" spans="3:3">
      <c r="C30" s="9"/>
    </row>
    <row r="31" ht="16.5" spans="3:3">
      <c r="C31" s="9"/>
    </row>
    <row r="32" ht="16.5" spans="3:3">
      <c r="C32" s="9"/>
    </row>
    <row r="33" ht="16.5" spans="3:3">
      <c r="C33" s="9"/>
    </row>
    <row r="34" ht="16.5" spans="3:3">
      <c r="C34" s="10"/>
    </row>
    <row r="35" ht="16.5" spans="3:3">
      <c r="C35" s="9"/>
    </row>
    <row r="36" ht="16.5" spans="3:3">
      <c r="C36" s="10"/>
    </row>
    <row r="37" ht="16.5" spans="3:3">
      <c r="C37" s="10"/>
    </row>
    <row r="38" ht="16.5" spans="3:3">
      <c r="C38" s="9"/>
    </row>
    <row r="39" ht="16.5" spans="3:3">
      <c r="C39" s="10"/>
    </row>
    <row r="40" ht="16.5" spans="3:3">
      <c r="C40" s="9"/>
    </row>
    <row r="41" ht="16.5" spans="3:3">
      <c r="C41" s="9"/>
    </row>
    <row r="42" ht="16.5" spans="3:3">
      <c r="C42" s="9"/>
    </row>
    <row r="43" ht="16.5" spans="3:3">
      <c r="C43" s="9"/>
    </row>
  </sheetData>
  <mergeCells count="36">
    <mergeCell ref="A1:AN1"/>
    <mergeCell ref="A2:E2"/>
    <mergeCell ref="F2:G2"/>
    <mergeCell ref="I2:Z2"/>
    <mergeCell ref="AA2:AM2"/>
    <mergeCell ref="AA3:AL3"/>
    <mergeCell ref="AC4:AD4"/>
    <mergeCell ref="AG4:AH4"/>
    <mergeCell ref="AK4:AL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N2:AN4"/>
  </mergeCells>
  <dataValidations count="1">
    <dataValidation type="list" allowBlank="1" showInputMessage="1" showErrorMessage="1" sqref="C8:C22 C24:C43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0909090909091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0909090909091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一点点爱你</cp:lastModifiedBy>
  <dcterms:created xsi:type="dcterms:W3CDTF">2022-10-10T10:03:00Z</dcterms:created>
  <dcterms:modified xsi:type="dcterms:W3CDTF">2023-01-27T12:16:19Z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C741764DE8F7427A98C2179357BFCFAB</vt:lpwstr>
  </property>
</Properties>
</file>